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<sst xmlns="http://schemas.openxmlformats.org/spreadsheetml/2006/main" count="41" uniqueCount="34">
  <si>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</si>
  <si>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</si>
  <si>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</si>
  <si>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</si>
  <si>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</si>
  <si>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</si>
  <si>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</si>
  <si>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</si>
  <si>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</si>
  <si>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</si>
  <si>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</si>
  <si>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</si>
  <si>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</si>
  <si>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</si>
  <si>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</si>
  <si>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</si>
  <si>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</si>
  <si>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</si>
  <si>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</si>
  <si>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</si>
  <si>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</si>
  <si>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</si>
  <si>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</si>
  <si>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</si>
  <si>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</si>
  <si>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</si>
  <si>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</si>
  <si>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Итого: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</si>
  <si>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</si>
  <si>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</si>
  <si>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</si>
  <si>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</si>
  <si>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</si>
  <si>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Горошек зеленый конс.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</si>
</sst>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44987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29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11</v>
      </c>
      <c r="C5" s="2">
        <v>218</v>
      </c>
      <c r="D5" s="19" t="s">
        <v>30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24</v>
      </c>
      <c r="C7" s="2">
        <v>411</v>
      </c>
      <c r="D7" s="19" t="s">
        <v>25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17</v>
      </c>
      <c r="C9" s="6">
        <v>4</v>
      </c>
      <c r="D9" s="18" t="s">
        <v>28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 t="s">
        <v>27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31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29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16</v>
      </c>
      <c r="C14" s="2">
        <v>218</v>
      </c>
      <c r="D14" s="19" t="s">
        <v>30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18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24</v>
      </c>
      <c r="C16" s="2">
        <v>10011</v>
      </c>
      <c r="D16" s="19" t="s">
        <v>32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1038.01</v>
      </c>
      <c r="D17" s="19" t="s">
        <v>33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 t="s">
        <v>27</v>
      </c>
      <c r="C20" s="9"/>
      <c r="D20" s="20"/>
      <c r="E20" s="29">
        <f>SUM(E12:E19)</f>
        <v>740</v>
      </c>
      <c r="F20" s="30"/>
      <c r="G20" s="30">
        <f>SUM(G12:G18)</f>
        <v>813.03</v>
      </c>
      <c r="H20" s="30">
        <f>SUM(H12:H17)</f>
        <v>28.200000000000003</v>
      </c>
      <c r="I20" s="30">
        <f>SUM(I12:I17)</f>
        <v>25.19</v>
      </c>
      <c r="J20" s="31">
        <f>SUM(J12:J18)</f>
        <v>110.36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2023-02-20T07:56:23Z</dcterms:modified>
</cp:coreProperties>
</file>